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Ольга Николаевна Мусаева: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<sst xmlns="http://schemas.openxmlformats.org/spreadsheetml/2006/main" count="32" uniqueCount="31">
  <si>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</si>
  <si>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</si>
  <si>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</si>
  <si>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</si>
  <si>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</si>
  <si>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</si>
  <si>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</si>
  <si>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</si>
  <si>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</si>
  <si>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</si>
  <si>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</si>
  <si>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</si>
  <si>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</si>
  <si>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</si>
  <si>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</si>
  <si>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</si>
  <si>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</si>
  <si>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</si>
  <si>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</si>
  <si>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</si>
  <si>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</si>
  <si>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</si>
  <si>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</si>
  <si>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</si>
  <si>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</si>
  <si>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гречневая рассыпчатая</t>
  </si>
  <si>
    <t>Гуляш из мяса свинины</t>
  </si>
  <si>
    <t>Хлеб пшеничный</t>
  </si>
  <si>
    <t>Печенье детское (конд. изд)</t>
  </si>
  <si>
    <t>МБОУ "СОШ № 151 г.Челябинска"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</si>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</sst>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45769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437</v>
      </c>
      <c r="D4" s="23" t="s">
        <v>26</v>
      </c>
      <c r="E4" s="43">
        <v>90</v>
      </c>
      <c r="F4" s="29">
        <v>33.65</v>
      </c>
      <c r="G4" s="29">
        <v>118.8</v>
      </c>
      <c r="H4" s="29">
        <v>8.42</v>
      </c>
      <c r="I4" s="29">
        <v>6</v>
      </c>
      <c r="J4" s="30">
        <v>8.89</v>
      </c>
    </row>
    <row r="5" spans="1:14" x14ac:dyDescent="0.25">
      <c r="A5" s="5"/>
      <c r="B5" s="1" t="s">
        <v>11</v>
      </c>
      <c r="C5" s="46">
        <v>998</v>
      </c>
      <c r="D5" s="24" t="s">
        <v>25</v>
      </c>
      <c r="E5" s="42">
        <v>150</v>
      </c>
      <c r="F5" s="32">
        <v>21.22</v>
      </c>
      <c r="G5" s="32">
        <v>240.8</v>
      </c>
      <c r="H5" s="32">
        <v>7.55</v>
      </c>
      <c r="I5" s="32">
        <v>10</v>
      </c>
      <c r="J5" s="33">
        <v>39.85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18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8">
        <v>1141</v>
      </c>
      <c r="D7" s="49" t="s">
        <v>28</v>
      </c>
      <c r="E7" s="50">
        <v>40</v>
      </c>
      <c r="F7" s="35">
        <v>9.2799999999999994</v>
      </c>
      <c r="G7" s="35">
        <v>148</v>
      </c>
      <c r="H7" s="35">
        <v>2.7</v>
      </c>
      <c r="I7" s="51">
        <v>4</v>
      </c>
      <c r="J7" s="38">
        <v>19</v>
      </c>
      <c r="L7" s="39"/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27</v>
      </c>
      <c r="E8" s="28">
        <v>40</v>
      </c>
      <c r="F8" s="29">
        <v>3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644.00000000000011</v>
      </c>
      <c r="H9" s="29">
        <f t="shared" si="0"/>
        <v>23.15</v>
      </c>
      <c r="I9" s="29">
        <f t="shared" si="0"/>
        <v>22</v>
      </c>
      <c r="J9" s="29">
        <f t="shared" si="0"/>
        <v>95.640000000000015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2025-04-18T03:18:49Z</dcterms:modified>
</cp:coreProperties>
</file>