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<sst xmlns="http://schemas.openxmlformats.org/spreadsheetml/2006/main" count="32" uniqueCount="31">
  <si>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</si>
  <si>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</si>
  <si>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</si>
  <si>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</si>
  <si>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</si>
  <si>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</si>
  <si>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</si>
  <si>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</si>
  <si>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</si>
  <si>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</si>
  <si>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</si>
  <si>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</si>
  <si>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</si>
  <si>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</si>
  <si>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</si>
  <si>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</si>
  <si>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</si>
  <si>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</si>
  <si>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</si>
  <si>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</si>
  <si>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</si>
  <si>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</si>
  <si>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</si>
  <si>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</si>
  <si>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</si>
  <si>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</si>
  <si>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Омлет запеченый или паровой с сыром</t>
  </si>
  <si>
    <t>Каша пшенная молочная вязкая с маслом сливочным</t>
  </si>
  <si>
    <t>Чай с лимоном</t>
  </si>
  <si>
    <t>Хлеб ржаной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</si>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</sst>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45716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958</v>
      </c>
      <c r="D4" s="23" t="s">
        <v>26</v>
      </c>
      <c r="E4" s="43">
        <v>60</v>
      </c>
      <c r="F4" s="29">
        <v>45.19</v>
      </c>
      <c r="G4" s="29">
        <v>107.6</v>
      </c>
      <c r="H4" s="29">
        <v>7.79</v>
      </c>
      <c r="I4" s="29">
        <v>9</v>
      </c>
      <c r="J4" s="30">
        <v>1.05</v>
      </c>
    </row>
    <row r="5" spans="1:14" ht="30" x14ac:dyDescent="0.25">
      <c r="A5" s="5"/>
      <c r="B5" s="1" t="s">
        <v>11</v>
      </c>
      <c r="C5" s="46">
        <v>302</v>
      </c>
      <c r="D5" s="24" t="s">
        <v>27</v>
      </c>
      <c r="E5" s="42">
        <v>200</v>
      </c>
      <c r="F5" s="32">
        <v>27.98</v>
      </c>
      <c r="G5" s="32">
        <v>359</v>
      </c>
      <c r="H5" s="32">
        <v>13.79</v>
      </c>
      <c r="I5" s="32">
        <v>14</v>
      </c>
      <c r="J5" s="33">
        <v>42.75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6.44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20</v>
      </c>
      <c r="F7" s="29">
        <v>2.77</v>
      </c>
      <c r="G7" s="29">
        <v>54.8</v>
      </c>
      <c r="H7" s="29">
        <v>2.14</v>
      </c>
      <c r="I7" s="29">
        <v>1</v>
      </c>
      <c r="J7" s="30">
        <v>10.7</v>
      </c>
      <c r="N7" s="40"/>
    </row>
    <row r="8" spans="1:14" ht="15.75" thickBot="1" x14ac:dyDescent="0.3">
      <c r="A8" s="5"/>
      <c r="B8" s="1" t="s">
        <v>21</v>
      </c>
      <c r="C8" s="45">
        <v>1148</v>
      </c>
      <c r="D8" s="23" t="s">
        <v>29</v>
      </c>
      <c r="E8" s="28">
        <v>20</v>
      </c>
      <c r="F8" s="29">
        <v>2.77</v>
      </c>
      <c r="G8" s="29">
        <v>51.8</v>
      </c>
      <c r="H8" s="29">
        <v>1.7</v>
      </c>
      <c r="I8" s="29">
        <v>1</v>
      </c>
      <c r="J8" s="30">
        <v>9.6999999999999993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85.149999999999991</v>
      </c>
      <c r="G9" s="29">
        <f t="shared" si="0"/>
        <v>633.09999999999991</v>
      </c>
      <c r="H9" s="29">
        <f t="shared" si="0"/>
        <v>25.479999999999997</v>
      </c>
      <c r="I9" s="29">
        <f t="shared" si="0"/>
        <v>25</v>
      </c>
      <c r="J9" s="29">
        <f t="shared" si="0"/>
        <v>79.36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2025-02-21T06:05:51Z</dcterms:modified>
</cp:coreProperties>
</file>