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17970" windowHeight="6120"/>
  </bookViews>
  <sheets>
    <sheet name="3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<sst xmlns="http://schemas.openxmlformats.org/spreadsheetml/2006/main" count="24" uniqueCount="22">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</sst>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3" borderId="6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7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11</v>
      </c>
      <c r="B1" s="57" t="s">
        <v>20</v>
      </c>
      <c r="C1" s="58"/>
      <c r="D1" s="59"/>
      <c r="E1" s="26" t="s">
        <v>12</v>
      </c>
      <c r="F1" s="27"/>
      <c r="G1" s="26"/>
      <c r="H1" s="26"/>
      <c r="I1" s="26" t="s">
        <v>13</v>
      </c>
      <c r="J1" s="28">
        <v>45644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2" t="s">
        <v>8</v>
      </c>
      <c r="B4" s="43" t="s">
        <v>16</v>
      </c>
      <c r="C4" s="52">
        <v>438</v>
      </c>
      <c r="D4" s="44" t="s">
        <v>17</v>
      </c>
      <c r="E4" s="49">
        <v>150</v>
      </c>
      <c r="F4" s="36">
        <v>51.27</v>
      </c>
      <c r="G4" s="36">
        <v>234.45</v>
      </c>
      <c r="H4" s="36">
        <v>15.14</v>
      </c>
      <c r="I4" s="36">
        <v>18.04</v>
      </c>
      <c r="J4" s="37">
        <v>2.81</v>
      </c>
    </row>
    <row r="5" spans="1:10" x14ac:dyDescent="0.25">
      <c r="A5" s="45"/>
      <c r="B5" s="43" t="s">
        <v>16</v>
      </c>
      <c r="C5" s="52"/>
      <c r="D5" s="44"/>
      <c r="E5" s="49"/>
      <c r="F5" s="54"/>
      <c r="G5" s="36"/>
      <c r="H5" s="36"/>
      <c r="I5" s="36"/>
      <c r="J5" s="37"/>
    </row>
    <row r="6" spans="1:10" x14ac:dyDescent="0.25">
      <c r="A6" s="45"/>
      <c r="B6" s="43" t="s">
        <v>14</v>
      </c>
      <c r="C6" s="52">
        <v>945</v>
      </c>
      <c r="D6" s="44" t="s">
        <v>19</v>
      </c>
      <c r="E6" s="49">
        <v>200</v>
      </c>
      <c r="F6" s="55">
        <v>6.43</v>
      </c>
      <c r="G6" s="36">
        <v>59.96</v>
      </c>
      <c r="H6" s="36">
        <v>1.86</v>
      </c>
      <c r="I6" s="36">
        <v>1.6</v>
      </c>
      <c r="J6" s="37">
        <v>9.42</v>
      </c>
    </row>
    <row r="7" spans="1:10" x14ac:dyDescent="0.25">
      <c r="A7" s="45"/>
      <c r="B7" s="43" t="s">
        <v>21</v>
      </c>
      <c r="C7" s="52">
        <v>878</v>
      </c>
      <c r="D7" s="44" t="s">
        <v>15</v>
      </c>
      <c r="E7" s="49">
        <v>75</v>
      </c>
      <c r="F7" s="55">
        <v>4.2699999999999996</v>
      </c>
      <c r="G7" s="36">
        <v>176.25</v>
      </c>
      <c r="H7" s="36">
        <v>5.93</v>
      </c>
      <c r="I7" s="36">
        <v>0.75</v>
      </c>
      <c r="J7" s="37">
        <v>36.22</v>
      </c>
    </row>
    <row r="8" spans="1:10" ht="15.75" thickBot="1" x14ac:dyDescent="0.3">
      <c r="A8" s="46"/>
      <c r="B8" s="47" t="s">
        <v>18</v>
      </c>
      <c r="C8" s="53">
        <v>271</v>
      </c>
      <c r="D8" s="48" t="s">
        <v>18</v>
      </c>
      <c r="E8" s="50">
        <v>100</v>
      </c>
      <c r="F8" s="56">
        <v>16.809999999999999</v>
      </c>
      <c r="G8" s="38">
        <v>47</v>
      </c>
      <c r="H8" s="38">
        <v>0.4</v>
      </c>
      <c r="I8" s="38">
        <v>0.4</v>
      </c>
      <c r="J8" s="39">
        <v>9.8000000000000007</v>
      </c>
    </row>
    <row r="9" spans="1:10" x14ac:dyDescent="0.25">
      <c r="A9" s="32"/>
      <c r="B9" s="33"/>
      <c r="C9" s="34"/>
      <c r="D9" s="35"/>
      <c r="E9" s="51">
        <f t="shared" ref="E9:J9" si="0">SUM(E4:E8)</f>
        <v>525</v>
      </c>
      <c r="F9" s="40">
        <f t="shared" si="0"/>
        <v>78.78</v>
      </c>
      <c r="G9" s="41">
        <f t="shared" si="0"/>
        <v>517.66</v>
      </c>
      <c r="H9" s="41">
        <f t="shared" si="0"/>
        <v>23.33</v>
      </c>
      <c r="I9" s="41">
        <f t="shared" si="0"/>
        <v>20.79</v>
      </c>
      <c r="J9" s="41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2024-12-13T03:27:09Z</dcterms:modified>
</cp:coreProperties>
</file>