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<sst xmlns="http://schemas.openxmlformats.org/spreadsheetml/2006/main" count="24" uniqueCount="23">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</sst>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4" t="s">
        <v>20</v>
      </c>
      <c r="C1" s="65"/>
      <c r="D1" s="66"/>
      <c r="E1" s="25" t="s">
        <v>12</v>
      </c>
      <c r="F1" s="26"/>
      <c r="G1" s="25"/>
      <c r="H1" s="25"/>
      <c r="I1" s="25" t="s">
        <v>13</v>
      </c>
      <c r="J1" s="27">
        <v>45639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47">
        <v>110</v>
      </c>
      <c r="F4" s="58">
        <v>48.61</v>
      </c>
      <c r="G4" s="48">
        <v>333.53</v>
      </c>
      <c r="H4" s="48">
        <v>18.63</v>
      </c>
      <c r="I4" s="48">
        <v>22.94</v>
      </c>
      <c r="J4" s="49">
        <v>12.81</v>
      </c>
    </row>
    <row r="5" spans="1:11" x14ac:dyDescent="0.25">
      <c r="A5" s="39"/>
      <c r="B5" s="40" t="s">
        <v>21</v>
      </c>
      <c r="C5" s="41">
        <v>694</v>
      </c>
      <c r="D5" s="42" t="s">
        <v>17</v>
      </c>
      <c r="E5" s="50">
        <v>150</v>
      </c>
      <c r="F5" s="59">
        <v>15.62</v>
      </c>
      <c r="G5" s="51">
        <v>139.08000000000001</v>
      </c>
      <c r="H5" s="51">
        <v>3.21</v>
      </c>
      <c r="I5" s="51">
        <v>4.4400000000000004</v>
      </c>
      <c r="J5" s="52">
        <v>21.43</v>
      </c>
    </row>
    <row r="6" spans="1:11" x14ac:dyDescent="0.25">
      <c r="A6" s="39"/>
      <c r="B6" s="40" t="s">
        <v>14</v>
      </c>
      <c r="C6" s="41">
        <v>1014</v>
      </c>
      <c r="D6" s="42" t="s">
        <v>18</v>
      </c>
      <c r="E6" s="50">
        <v>200</v>
      </c>
      <c r="F6" s="60">
        <v>10.34</v>
      </c>
      <c r="G6" s="51">
        <v>77.739999999999995</v>
      </c>
      <c r="H6" s="51">
        <v>0.8</v>
      </c>
      <c r="I6" s="51">
        <v>0</v>
      </c>
      <c r="J6" s="52">
        <v>18.98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0">
        <v>75</v>
      </c>
      <c r="F7" s="60">
        <v>4.21</v>
      </c>
      <c r="G7" s="51">
        <v>176.25</v>
      </c>
      <c r="H7" s="51">
        <v>5.93</v>
      </c>
      <c r="I7" s="51">
        <v>0.75</v>
      </c>
      <c r="J7" s="52">
        <v>36.22</v>
      </c>
    </row>
    <row r="8" spans="1:11" ht="15.75" thickBot="1" x14ac:dyDescent="0.3">
      <c r="A8" s="43"/>
      <c r="B8" s="44" t="s">
        <v>22</v>
      </c>
      <c r="C8" s="45"/>
      <c r="D8" s="46"/>
      <c r="E8" s="53"/>
      <c r="F8" s="61"/>
      <c r="G8" s="54"/>
      <c r="H8" s="54"/>
      <c r="I8" s="54"/>
      <c r="J8" s="55"/>
    </row>
    <row r="9" spans="1:11" x14ac:dyDescent="0.25">
      <c r="A9" s="31"/>
      <c r="B9" s="32"/>
      <c r="C9" s="33"/>
      <c r="D9" s="34"/>
      <c r="E9" s="56">
        <f t="shared" ref="E9:J9" si="0">SUM(E4:E8)</f>
        <v>535</v>
      </c>
      <c r="F9" s="57">
        <f t="shared" si="0"/>
        <v>78.78</v>
      </c>
      <c r="G9" s="57">
        <f t="shared" si="0"/>
        <v>726.6</v>
      </c>
      <c r="H9" s="57">
        <f t="shared" si="0"/>
        <v>28.57</v>
      </c>
      <c r="I9" s="57">
        <f t="shared" si="0"/>
        <v>28.130000000000003</v>
      </c>
      <c r="J9" s="62">
        <f t="shared" si="0"/>
        <v>89.44</v>
      </c>
      <c r="K9" s="63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2024-11-29T03:40:08Z</dcterms:modified>
</cp:coreProperties>
</file>