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<sst xmlns="http://schemas.openxmlformats.org/spreadsheetml/2006/main" count="24" uniqueCount="24">
  <si>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</si>
  <si>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</si>
  <si>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</si>
  <si>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</si>
  <si>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</si>
  <si>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</si>
  <si>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</si>
  <si>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</si>
  <si>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</si>
  <si>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</si>
  <si>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</si>
  <si>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</si>
  <si>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</si>
  <si>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</si>
  <si>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</si>
  <si>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</si>
  <si>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</si>
  <si>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</si>
  <si>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</si>
  <si>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Бигус "Школьный"</t>
  </si>
  <si>
    <t>Чай с сахаром</t>
  </si>
  <si>
    <t>Вафли</t>
  </si>
  <si>
    <t>ТТК 49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</si>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</sst>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45260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22</v>
      </c>
      <c r="D4" s="9" t="s">
        <v>19</v>
      </c>
      <c r="E4" s="10">
        <v>250</v>
      </c>
      <c r="F4" s="11">
        <v>56.13</v>
      </c>
      <c r="G4" s="11">
        <v>232</v>
      </c>
      <c r="H4" s="11">
        <v>20.58</v>
      </c>
      <c r="I4" s="11">
        <v>12.98</v>
      </c>
      <c r="J4" s="12">
        <v>8.44</v>
      </c>
    </row>
    <row r="5" spans="1:12" x14ac:dyDescent="0.25">
      <c r="A5" s="7"/>
      <c r="B5" s="1" t="s">
        <v>17</v>
      </c>
      <c r="C5" s="8" t="s">
        <v>23</v>
      </c>
      <c r="D5" s="23" t="s">
        <v>20</v>
      </c>
      <c r="E5" s="8">
        <v>200</v>
      </c>
      <c r="F5" s="22">
        <v>2.2400000000000002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18</v>
      </c>
      <c r="C6" s="8"/>
      <c r="D6" s="23" t="s">
        <v>15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/>
      <c r="C7" s="8"/>
      <c r="D7" s="13" t="s">
        <v>21</v>
      </c>
      <c r="E7" s="14">
        <v>37</v>
      </c>
      <c r="F7" s="11">
        <v>7.76</v>
      </c>
      <c r="G7" s="11">
        <v>74</v>
      </c>
      <c r="H7" s="11">
        <v>0.9</v>
      </c>
      <c r="I7" s="11">
        <v>4.2</v>
      </c>
      <c r="J7" s="15">
        <v>8.3000000000000007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537</v>
      </c>
      <c r="F10" s="11">
        <f>SUM(F4:F9)</f>
        <v>72.080000000000013</v>
      </c>
      <c r="G10" s="20">
        <f>SUM(G4:G9)</f>
        <v>495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2023-11-28T10:59:17Z</dcterms:modified>
</cp:coreProperties>
</file>